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7D482508-9AB4-49D8-9AFC-B67C3F823E8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Union and Intersect" sheetId="1" r:id="rId1"/>
    <sheet name="Example 1" sheetId="2" r:id="rId2"/>
    <sheet name="Example 2" sheetId="3" r:id="rId3"/>
  </sheets>
  <definedNames>
    <definedName name="Apr">'Example 2'!$B$5:$D$5</definedName>
    <definedName name="Aug">'Example 2'!$B$9:$D$9</definedName>
    <definedName name="Chocolate">'Example 2'!$B$2:$B$13</definedName>
    <definedName name="Dec">'Example 2'!$B$13:$D$13</definedName>
    <definedName name="Feb">'Example 2'!$B$3:$D$3</definedName>
    <definedName name="Jan">'Example 2'!$B$2:$D$2</definedName>
    <definedName name="Jul">'Example 2'!$B$8:$D$8</definedName>
    <definedName name="Jun">'Example 2'!$B$7:$D$7</definedName>
    <definedName name="Mar">'Example 2'!$B$4:$D$4</definedName>
    <definedName name="May">'Example 2'!$B$6:$D$6</definedName>
    <definedName name="Nov">'Example 2'!$B$12:$D$12</definedName>
    <definedName name="Oct">'Example 2'!$B$11:$D$11</definedName>
    <definedName name="Sep">'Example 2'!$B$10:$D$10</definedName>
    <definedName name="Strawberry">'Example 2'!$C$2:$C$13</definedName>
    <definedName name="Vanilla">'Example 2'!$D$2:$D$13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3" l="1" a="1"/>
  <c r="G5" i="3" s="1"/>
  <c r="B2" i="2"/>
  <c r="A2" i="1" l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<sst xmlns="http://schemas.openxmlformats.org/spreadsheetml/2006/main" count="16" uniqueCount="16">
  <si>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Chocolate</t>
  </si>
  <si>
    <t>Strawberry</t>
  </si>
  <si>
    <t>Vanilla</t>
  </si>
  <si>
    <t>Jan</t>
  </si>
  <si>
    <t>Feb</t>
  </si>
  <si>
    <t>Mar</t>
  </si>
  <si>
    <t>Apr</t>
  </si>
  <si>
    <t>Sales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</si>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</sst>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4" xfId="0" applyFill="1" applyBorder="1"/>
    <xf numFmtId="0" fontId="0" fillId="0" borderId="5" xfId="0" applyFill="1" applyBorder="1"/>
    <xf numFmtId="0" fontId="0" fillId="0" borderId="8" xfId="0" applyFill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E11"/>
  <sheetViews>
    <sheetView tabSelected="1" workbookViewId="0">
      <selection activeCell="A2" sqref="A2"/>
    </sheetView>
  </sheetViews>
  <sheetFormatPr defaultRowHeight="15" x14ac:dyDescent="0.25"/>
  <cols>
    <col min="1" max="7" width="9.140625" style="8"/>
    <col min="8" max="8" width="9.28515625" style="8" customWidth="1"/>
    <col min="9" max="9" width="9.140625" style="8" customWidth="1"/>
    <col min="10" max="16384" width="9.140625" style="8"/>
  </cols>
  <sheetData>
    <row r="2" spans="1:5" x14ac:dyDescent="0.25">
      <c r="A2" s="8">
        <f>SUM(C4:D8,D7:E11)</f>
        <v>20</v>
      </c>
      <c r="B2" s="8">
        <f>SUM(C4:D8 D7:E11)</f>
        <v>2</v>
      </c>
    </row>
    <row r="4" spans="1:5" x14ac:dyDescent="0.25">
      <c r="C4" s="1">
        <v>1</v>
      </c>
      <c r="D4" s="2">
        <v>1</v>
      </c>
    </row>
    <row r="5" spans="1:5" x14ac:dyDescent="0.25">
      <c r="C5" s="3">
        <v>1</v>
      </c>
      <c r="D5" s="4">
        <v>1</v>
      </c>
    </row>
    <row r="6" spans="1:5" x14ac:dyDescent="0.25">
      <c r="C6" s="3">
        <v>1</v>
      </c>
      <c r="D6" s="4">
        <v>1</v>
      </c>
    </row>
    <row r="7" spans="1:5" x14ac:dyDescent="0.25">
      <c r="C7" s="3">
        <v>1</v>
      </c>
      <c r="D7" s="6">
        <v>1</v>
      </c>
      <c r="E7" s="2">
        <v>1</v>
      </c>
    </row>
    <row r="8" spans="1:5" x14ac:dyDescent="0.25">
      <c r="C8" s="5">
        <v>1</v>
      </c>
      <c r="D8" s="7">
        <v>1</v>
      </c>
      <c r="E8" s="9">
        <v>1</v>
      </c>
    </row>
    <row r="9" spans="1:5" x14ac:dyDescent="0.25">
      <c r="D9" s="3">
        <v>1</v>
      </c>
      <c r="E9" s="4">
        <v>1</v>
      </c>
    </row>
    <row r="10" spans="1:5" x14ac:dyDescent="0.25">
      <c r="D10" s="3">
        <v>1</v>
      </c>
      <c r="E10" s="4">
        <v>1</v>
      </c>
    </row>
    <row r="11" spans="1:5" x14ac:dyDescent="0.25">
      <c r="D11" s="10">
        <v>1</v>
      </c>
      <c r="E11" s="11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23F1C-15EC-4B78-A0F8-501FA155DDAB}">
  <sheetPr codeName="Sheet2"/>
  <dimension ref="B2:G9"/>
  <sheetViews>
    <sheetView workbookViewId="0">
      <selection activeCell="B2" sqref="B2"/>
    </sheetView>
  </sheetViews>
  <sheetFormatPr defaultRowHeight="15" x14ac:dyDescent="0.25"/>
  <cols>
    <col min="1" max="1" width="9.140625" customWidth="1"/>
    <col min="8" max="8" width="9.28515625" customWidth="1"/>
  </cols>
  <sheetData>
    <row r="2" spans="2:7" x14ac:dyDescent="0.25">
      <c r="B2">
        <f>SUM(C5:C7,E5,G5:G9)</f>
        <v>94</v>
      </c>
    </row>
    <row r="5" spans="2:7" x14ac:dyDescent="0.25">
      <c r="C5">
        <v>2</v>
      </c>
      <c r="E5">
        <v>4</v>
      </c>
      <c r="G5">
        <v>12</v>
      </c>
    </row>
    <row r="6" spans="2:7" x14ac:dyDescent="0.25">
      <c r="C6">
        <v>7</v>
      </c>
      <c r="G6">
        <v>8</v>
      </c>
    </row>
    <row r="7" spans="2:7" x14ac:dyDescent="0.25">
      <c r="C7">
        <v>18</v>
      </c>
      <c r="G7">
        <v>13</v>
      </c>
    </row>
    <row r="8" spans="2:7" x14ac:dyDescent="0.25">
      <c r="G8">
        <v>20</v>
      </c>
    </row>
    <row r="9" spans="2:7" x14ac:dyDescent="0.25">
      <c r="G9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80862-9851-4CB8-9FC6-6AB91F0078C8}">
  <sheetPr codeName="Sheet3"/>
  <dimension ref="A1:G14"/>
  <sheetViews>
    <sheetView workbookViewId="0">
      <selection activeCell="G5" sqref="G5"/>
    </sheetView>
  </sheetViews>
  <sheetFormatPr defaultRowHeight="15" x14ac:dyDescent="0.25"/>
  <cols>
    <col min="1" max="1" width="6.85546875" customWidth="1"/>
    <col min="2" max="2" width="9.85546875" bestFit="1" customWidth="1"/>
    <col min="3" max="3" width="10.7109375" bestFit="1" customWidth="1"/>
    <col min="5" max="5" width="6.85546875" customWidth="1"/>
    <col min="6" max="6" width="8.140625" customWidth="1"/>
    <col min="7" max="7" width="10.5703125" customWidth="1"/>
    <col min="8" max="9" width="10.140625" customWidth="1"/>
  </cols>
  <sheetData>
    <row r="1" spans="1:7" x14ac:dyDescent="0.25">
      <c r="B1" s="12" t="s">
        <v>0</v>
      </c>
      <c r="C1" s="12" t="s">
        <v>1</v>
      </c>
      <c r="D1" s="12" t="s">
        <v>2</v>
      </c>
    </row>
    <row r="2" spans="1:7" x14ac:dyDescent="0.25">
      <c r="A2" s="12" t="s">
        <v>3</v>
      </c>
      <c r="B2" s="8">
        <v>544</v>
      </c>
      <c r="C2" s="8">
        <v>639</v>
      </c>
      <c r="D2" s="8">
        <v>189</v>
      </c>
      <c r="F2" s="12"/>
    </row>
    <row r="3" spans="1:7" x14ac:dyDescent="0.25">
      <c r="A3" s="12" t="s">
        <v>4</v>
      </c>
      <c r="B3" s="8">
        <v>217</v>
      </c>
      <c r="C3" s="8">
        <v>719</v>
      </c>
      <c r="D3" s="8">
        <v>679</v>
      </c>
      <c r="F3" s="12"/>
    </row>
    <row r="4" spans="1:7" x14ac:dyDescent="0.25">
      <c r="A4" s="12" t="s">
        <v>5</v>
      </c>
      <c r="B4" s="8">
        <v>810</v>
      </c>
      <c r="C4" s="8">
        <v>178</v>
      </c>
      <c r="D4" s="8">
        <v>810</v>
      </c>
    </row>
    <row r="5" spans="1:7" x14ac:dyDescent="0.25">
      <c r="A5" s="12" t="s">
        <v>6</v>
      </c>
      <c r="B5" s="8">
        <v>567</v>
      </c>
      <c r="C5" s="8">
        <v>926</v>
      </c>
      <c r="D5" s="8">
        <v>929</v>
      </c>
      <c r="F5" s="12" t="s">
        <v>7</v>
      </c>
      <c r="G5" cm="1">
        <f t="array" ref="G5">Feb Chocolate</f>
        <v>217</v>
      </c>
    </row>
    <row r="6" spans="1:7" x14ac:dyDescent="0.25">
      <c r="A6" s="12" t="s">
        <v>8</v>
      </c>
      <c r="B6" s="8">
        <v>745</v>
      </c>
      <c r="C6" s="8">
        <v>230</v>
      </c>
      <c r="D6" s="8">
        <v>364</v>
      </c>
    </row>
    <row r="7" spans="1:7" x14ac:dyDescent="0.25">
      <c r="A7" s="12" t="s">
        <v>9</v>
      </c>
      <c r="B7" s="8">
        <v>298</v>
      </c>
      <c r="C7" s="8">
        <v>820</v>
      </c>
      <c r="D7" s="8">
        <v>947</v>
      </c>
    </row>
    <row r="8" spans="1:7" x14ac:dyDescent="0.25">
      <c r="A8" s="12" t="s">
        <v>10</v>
      </c>
      <c r="B8" s="8">
        <v>457</v>
      </c>
      <c r="C8" s="8">
        <v>522</v>
      </c>
      <c r="D8" s="8">
        <v>832</v>
      </c>
    </row>
    <row r="9" spans="1:7" x14ac:dyDescent="0.25">
      <c r="A9" s="12" t="s">
        <v>11</v>
      </c>
      <c r="B9" s="8">
        <v>495</v>
      </c>
      <c r="C9" s="8">
        <v>500</v>
      </c>
      <c r="D9" s="8">
        <v>239</v>
      </c>
    </row>
    <row r="10" spans="1:7" x14ac:dyDescent="0.25">
      <c r="A10" s="12" t="s">
        <v>12</v>
      </c>
      <c r="B10" s="8">
        <v>871</v>
      </c>
      <c r="C10" s="8">
        <v>391</v>
      </c>
      <c r="D10" s="8">
        <v>529</v>
      </c>
    </row>
    <row r="11" spans="1:7" x14ac:dyDescent="0.25">
      <c r="A11" s="12" t="s">
        <v>13</v>
      </c>
      <c r="B11" s="8">
        <v>585</v>
      </c>
      <c r="C11" s="8">
        <v>225</v>
      </c>
      <c r="D11" s="8">
        <v>791</v>
      </c>
    </row>
    <row r="12" spans="1:7" x14ac:dyDescent="0.25">
      <c r="A12" s="12" t="s">
        <v>14</v>
      </c>
      <c r="B12" s="8">
        <v>478</v>
      </c>
      <c r="C12" s="8">
        <v>262</v>
      </c>
      <c r="D12" s="8">
        <v>540</v>
      </c>
    </row>
    <row r="13" spans="1:7" x14ac:dyDescent="0.25">
      <c r="A13" s="12" t="s">
        <v>15</v>
      </c>
      <c r="B13" s="8">
        <v>741</v>
      </c>
      <c r="C13" s="8">
        <v>883</v>
      </c>
      <c r="D13" s="8">
        <v>809</v>
      </c>
    </row>
    <row r="14" spans="1:7" x14ac:dyDescent="0.25">
      <c r="B14" s="8"/>
      <c r="C14" s="8"/>
      <c r="D14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Union and Intersect</vt:lpstr>
      <vt:lpstr>Example 1</vt:lpstr>
      <vt:lpstr>Example 2</vt:lpstr>
      <vt:lpstr>Apr</vt:lpstr>
      <vt:lpstr>Aug</vt:lpstr>
      <vt:lpstr>Chocolate</vt:lpstr>
      <vt:lpstr>Dec</vt:lpstr>
      <vt:lpstr>Feb</vt:lpstr>
      <vt:lpstr>Jan</vt:lpstr>
      <vt:lpstr>Jul</vt:lpstr>
      <vt:lpstr>Jun</vt:lpstr>
      <vt:lpstr>Mar</vt:lpstr>
      <vt:lpstr>May</vt:lpstr>
      <vt:lpstr>Nov</vt:lpstr>
      <vt:lpstr>Oct</vt:lpstr>
      <vt:lpstr>Sep</vt:lpstr>
      <vt:lpstr>Strawberry</vt:lpstr>
      <vt:lpstr>Vanilla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2013-09-12T10:56:33Z</dcterms:created>
  <dcterms:modified xsi:type="dcterms:W3CDTF">2021-01-14T18:03:13Z</dcterms:modified>
</cp:coreProperties>
</file>