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xr:revisionPtr revIDLastSave="0" documentId="13_ncr:1_{137BE993-E20E-44D3-9B82-5833B24BA19C}" xr6:coauthVersionLast="47" xr6:coauthVersionMax="47" xr10:uidLastSave="{00000000-0000-0000-0000-000000000000}"/>
  <bookViews>
    <workbookView xWindow="-120" yWindow="-120" windowWidth="29040" windowHeight="15840" xr2:uid="{0AA1CD87-BF51-4F71-BB8B-8248417BEA0B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2" l="1"/>
  <c r="A3" i="2"/>
  <c r="B3" i="2" s="1"/>
  <c r="B7" i="2"/>
  <c r="B1" i="2"/>
  <c r="B2" i="2"/>
  <c r="B4" i="2"/>
  <c r="B5" i="2"/>
  <c r="B6" i="2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10" fontId="0" fillId="0" borderId="0" xfId="0" applyNumberFormat="1"/>
    <xf numFmtId="14" fontId="0" fillId="0" borderId="0" xfId="0" applyNumberFormat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3CFFC-A16F-43C3-A515-B3E6B6019DBD}">
  <dimension ref="A1:B7"/>
  <sheetViews>
    <sheetView tabSelected="1" workbookViewId="0">
      <selection activeCell="B1" sqref="B1"/>
    </sheetView>
  </sheetViews>
  <sheetFormatPr defaultRowHeight="15" x14ac:dyDescent="0.25"/>
  <cols>
    <col min="1" max="1" width="9.7109375" bestFit="1" customWidth="1"/>
    <col min="2" max="2" width="34.5703125" bestFit="1" customWidth="1"/>
    <col min="3" max="5" width="9.5703125" customWidth="1"/>
    <col min="6" max="6" width="9.42578125" customWidth="1"/>
    <col min="7" max="14" width="9.140625" customWidth="1"/>
  </cols>
  <sheetData>
    <row r="1" spans="1:2" x14ac:dyDescent="0.25">
      <c r="A1" s="1">
        <v>3590.56</v>
      </c>
      <c r="B1" t="str">
        <f>"You earned: " &amp; TEXT(A1, "$#,##0.00")</f>
        <v>You earned: $3,590.56</v>
      </c>
    </row>
    <row r="2" spans="1:2" x14ac:dyDescent="0.25">
      <c r="A2" s="2">
        <v>0.95730000000000004</v>
      </c>
      <c r="B2" t="str">
        <f>TEXT(A2, "0%") &amp; " of the students passed the exam"</f>
        <v>96% of the students passed the exam</v>
      </c>
    </row>
    <row r="3" spans="1:2" x14ac:dyDescent="0.25">
      <c r="A3" s="3">
        <f ca="1">TODAY()</f>
        <v>45671</v>
      </c>
      <c r="B3" t="str">
        <f ca="1" xml:space="preserve"> "Today is: " &amp; TEXT(A3, "mmmm dd, yyyy")</f>
        <v>Today is: January 14, 2025</v>
      </c>
    </row>
    <row r="4" spans="1:2" x14ac:dyDescent="0.25">
      <c r="A4" s="3">
        <f ca="1">TODAY()</f>
        <v>45671</v>
      </c>
      <c r="B4" t="str">
        <f ca="1">TEXT(A4,"dddd")</f>
        <v>Tuesday</v>
      </c>
    </row>
    <row r="5" spans="1:2" x14ac:dyDescent="0.25">
      <c r="A5">
        <v>8000000</v>
      </c>
      <c r="B5" t="str">
        <f>TEXT(A5,"0.00E+00") &amp; " visitors"</f>
        <v>8.00E+06 visitors</v>
      </c>
    </row>
    <row r="6" spans="1:2" x14ac:dyDescent="0.25">
      <c r="A6">
        <v>0.75</v>
      </c>
      <c r="B6" t="str">
        <f>TRIM(TEXT(A6,"# ?/?")) &amp; " of a mile"</f>
        <v>3/4 of a mile</v>
      </c>
    </row>
    <row r="7" spans="1:2" x14ac:dyDescent="0.25">
      <c r="A7" s="4">
        <v>0.71666666666666667</v>
      </c>
      <c r="B7" t="str">
        <f>"Time: " &amp; TEXT(A7,"h:mm AM/PM")</f>
        <v>Time: 5:12 PM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2019-03-21T14:26:31Z</dcterms:created>
  <dcterms:modified xsi:type="dcterms:W3CDTF">2025-01-14T16:55:00Z</dcterms:modified>
</cp:coreProperties>
</file>