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C3" i="1" l="1"/>
  <c r="E4" i="1" l="1"/>
  <c r="I5" i="1"/>
  <c r="J5" i="1"/>
  <c r="I3" i="1"/>
  <c r="G5" i="1"/>
  <c r="H5" i="1"/>
  <c r="K5" i="1"/>
  <c r="L5" i="1"/>
  <c r="M5" i="1"/>
  <c r="F4" i="1"/>
  <c r="G4" i="1"/>
  <c r="H4" i="1"/>
  <c r="I4" i="1"/>
  <c r="J4" i="1"/>
  <c r="K4" i="1"/>
  <c r="L4" i="1"/>
  <c r="M4" i="1"/>
  <c r="D3" i="1"/>
  <c r="E3" i="1"/>
  <c r="F3" i="1"/>
  <c r="G3" i="1"/>
  <c r="H3" i="1"/>
  <c r="J3" i="1"/>
  <c r="K3" i="1"/>
  <c r="L3" i="1"/>
  <c r="M3" i="1"/>
</calcChain>
</file>

<file path=xl/sharedStrings.xml><?xml version="1.0" encoding="utf-8"?>
<sst xmlns="http://schemas.openxmlformats.org/spreadsheetml/2006/main" count="5" uniqueCount="5">
  <si>
    <t>Interval = 2</t>
  </si>
  <si>
    <t>Interval = 6</t>
  </si>
  <si>
    <t>Interval = 4</t>
  </si>
  <si>
    <t>Period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</si>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</sst>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Moving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Sheet1!$B$1:$M$1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xVal>
          <c:yVal>
            <c:numRef>
              <c:f>Sheet1!$B$2:$M$2</c:f>
              <c:numCache>
                <c:formatCode>General</c:formatCode>
                <c:ptCount val="12"/>
                <c:pt idx="0">
                  <c:v>120</c:v>
                </c:pt>
                <c:pt idx="1">
                  <c:v>150</c:v>
                </c:pt>
                <c:pt idx="2">
                  <c:v>240</c:v>
                </c:pt>
                <c:pt idx="3">
                  <c:v>540</c:v>
                </c:pt>
                <c:pt idx="4">
                  <c:v>210</c:v>
                </c:pt>
                <c:pt idx="5">
                  <c:v>380</c:v>
                </c:pt>
                <c:pt idx="6">
                  <c:v>120</c:v>
                </c:pt>
                <c:pt idx="7">
                  <c:v>870</c:v>
                </c:pt>
                <c:pt idx="8">
                  <c:v>250</c:v>
                </c:pt>
                <c:pt idx="9">
                  <c:v>1100</c:v>
                </c:pt>
                <c:pt idx="10">
                  <c:v>500</c:v>
                </c:pt>
                <c:pt idx="11">
                  <c:v>950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A-41B4-82B8-797949B1578F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Interval =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Sheet1!$B$1:$M$1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xVal>
          <c:yVal>
            <c:numRef>
              <c:f>Sheet1!$B$3:$M$3</c:f>
              <c:numCache>
                <c:formatCode>General</c:formatCode>
                <c:ptCount val="12"/>
                <c:pt idx="0">
                  <c:v>#N/A</c:v>
                </c:pt>
                <c:pt idx="1">
                  <c:v>135</c:v>
                </c:pt>
                <c:pt idx="2">
                  <c:v>195</c:v>
                </c:pt>
                <c:pt idx="3">
                  <c:v>390</c:v>
                </c:pt>
                <c:pt idx="4">
                  <c:v>375</c:v>
                </c:pt>
                <c:pt idx="5">
                  <c:v>295</c:v>
                </c:pt>
                <c:pt idx="6">
                  <c:v>250</c:v>
                </c:pt>
                <c:pt idx="7">
                  <c:v>495</c:v>
                </c:pt>
                <c:pt idx="8">
                  <c:v>560</c:v>
                </c:pt>
                <c:pt idx="9">
                  <c:v>675</c:v>
                </c:pt>
                <c:pt idx="10">
                  <c:v>800</c:v>
                </c:pt>
                <c:pt idx="11">
                  <c:v>725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3A-41B4-82B8-797949B1578F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Interval = 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Sheet1!$B$1:$M$1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xVal>
          <c:yVal>
            <c:numRef>
              <c:f>Sheet1!$B$4:$M$4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262.5</c:v>
                </c:pt>
                <c:pt idx="4">
                  <c:v>285</c:v>
                </c:pt>
                <c:pt idx="5">
                  <c:v>342.5</c:v>
                </c:pt>
                <c:pt idx="6">
                  <c:v>312.5</c:v>
                </c:pt>
                <c:pt idx="7">
                  <c:v>395</c:v>
                </c:pt>
                <c:pt idx="8">
                  <c:v>405</c:v>
                </c:pt>
                <c:pt idx="9">
                  <c:v>585</c:v>
                </c:pt>
                <c:pt idx="10">
                  <c:v>680</c:v>
                </c:pt>
                <c:pt idx="11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3A-41B4-82B8-797949B1578F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Interval = 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Sheet1!$B$1:$M$1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xVal>
          <c:yVal>
            <c:numRef>
              <c:f>Sheet1!$B$5:$M$5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273.33333333333331</c:v>
                </c:pt>
                <c:pt idx="6">
                  <c:v>273.33333333333331</c:v>
                </c:pt>
                <c:pt idx="7">
                  <c:v>393.33333333333331</c:v>
                </c:pt>
                <c:pt idx="8">
                  <c:v>395</c:v>
                </c:pt>
                <c:pt idx="9">
                  <c:v>488.33333333333331</c:v>
                </c:pt>
                <c:pt idx="10">
                  <c:v>536.66666666666663</c:v>
                </c:pt>
                <c:pt idx="11">
                  <c:v>631.66666666666663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3A-41B4-82B8-797949B15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774831"/>
        <c:axId val="1006843199"/>
      </c:scatterChart>
      <c:valAx>
        <c:axId val="1060774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843199"/>
        <c:crosses val="autoZero"/>
        <c:crossBetween val="midCat"/>
        <c:majorUnit val="1"/>
      </c:valAx>
      <c:valAx>
        <c:axId val="100684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07748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5</xdr:row>
      <xdr:rowOff>147637</xdr:rowOff>
    </xdr:from>
    <xdr:to>
      <xdr:col>12</xdr:col>
      <xdr:colOff>95250</xdr:colOff>
      <xdr:row>20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E85715-54D3-49F2-91F0-3FEA7C94D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zoomScaleNormal="100" workbookViewId="0"/>
  </sheetViews>
  <sheetFormatPr defaultRowHeight="15" x14ac:dyDescent="0.25"/>
  <cols>
    <col min="1" max="1" width="10.7109375" bestFit="1" customWidth="1"/>
    <col min="2" max="13" width="5.5703125" customWidth="1"/>
    <col min="14" max="14" width="4.85546875" customWidth="1"/>
  </cols>
  <sheetData>
    <row r="1" spans="1:13" x14ac:dyDescent="0.25">
      <c r="A1" s="1" t="s">
        <v>3</v>
      </c>
      <c r="B1" s="1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</row>
    <row r="2" spans="1:13" x14ac:dyDescent="0.25">
      <c r="A2" s="1" t="s">
        <v>4</v>
      </c>
      <c r="B2" s="1">
        <v>120</v>
      </c>
      <c r="C2" s="1">
        <v>150</v>
      </c>
      <c r="D2" s="1">
        <v>240</v>
      </c>
      <c r="E2" s="1">
        <v>540</v>
      </c>
      <c r="F2" s="1">
        <v>210</v>
      </c>
      <c r="G2" s="1">
        <v>380</v>
      </c>
      <c r="H2" s="1">
        <v>120</v>
      </c>
      <c r="I2" s="1">
        <v>870</v>
      </c>
      <c r="J2" s="1">
        <v>250</v>
      </c>
      <c r="K2" s="1">
        <v>1100</v>
      </c>
      <c r="L2" s="1">
        <v>500</v>
      </c>
      <c r="M2" s="1">
        <v>950</v>
      </c>
    </row>
    <row r="3" spans="1:13" x14ac:dyDescent="0.25">
      <c r="A3" t="s">
        <v>0</v>
      </c>
      <c r="B3" t="e">
        <v>#N/A</v>
      </c>
      <c r="C3">
        <f>AVERAGE(B2:C2)</f>
        <v>135</v>
      </c>
      <c r="D3">
        <f t="shared" ref="D3:M3" si="0">AVERAGE(C2:D2)</f>
        <v>195</v>
      </c>
      <c r="E3">
        <f t="shared" si="0"/>
        <v>390</v>
      </c>
      <c r="F3">
        <f t="shared" si="0"/>
        <v>375</v>
      </c>
      <c r="G3">
        <f t="shared" si="0"/>
        <v>295</v>
      </c>
      <c r="H3">
        <f t="shared" si="0"/>
        <v>250</v>
      </c>
      <c r="I3">
        <f t="shared" si="0"/>
        <v>495</v>
      </c>
      <c r="J3">
        <f t="shared" si="0"/>
        <v>560</v>
      </c>
      <c r="K3">
        <f t="shared" si="0"/>
        <v>675</v>
      </c>
      <c r="L3">
        <f t="shared" si="0"/>
        <v>800</v>
      </c>
      <c r="M3">
        <f t="shared" si="0"/>
        <v>725</v>
      </c>
    </row>
    <row r="4" spans="1:13" x14ac:dyDescent="0.25">
      <c r="A4" t="s">
        <v>2</v>
      </c>
      <c r="B4" t="e">
        <v>#N/A</v>
      </c>
      <c r="C4" t="e">
        <v>#N/A</v>
      </c>
      <c r="D4" t="e">
        <v>#N/A</v>
      </c>
      <c r="E4">
        <f>AVERAGE(B2:E2)</f>
        <v>262.5</v>
      </c>
      <c r="F4">
        <f t="shared" ref="F4:M4" si="1">AVERAGE(C2:F2)</f>
        <v>285</v>
      </c>
      <c r="G4">
        <f t="shared" si="1"/>
        <v>342.5</v>
      </c>
      <c r="H4">
        <f t="shared" si="1"/>
        <v>312.5</v>
      </c>
      <c r="I4">
        <f t="shared" si="1"/>
        <v>395</v>
      </c>
      <c r="J4">
        <f t="shared" si="1"/>
        <v>405</v>
      </c>
      <c r="K4">
        <f t="shared" si="1"/>
        <v>585</v>
      </c>
      <c r="L4">
        <f t="shared" si="1"/>
        <v>680</v>
      </c>
      <c r="M4">
        <f t="shared" si="1"/>
        <v>700</v>
      </c>
    </row>
    <row r="5" spans="1:13" x14ac:dyDescent="0.25">
      <c r="A5" t="s">
        <v>1</v>
      </c>
      <c r="B5" t="e">
        <v>#N/A</v>
      </c>
      <c r="C5" t="e">
        <v>#N/A</v>
      </c>
      <c r="D5" t="e">
        <v>#N/A</v>
      </c>
      <c r="E5" t="e">
        <v>#N/A</v>
      </c>
      <c r="F5" t="e">
        <v>#N/A</v>
      </c>
      <c r="G5">
        <f>AVERAGE(B2:G2)</f>
        <v>273.33333333333331</v>
      </c>
      <c r="H5">
        <f t="shared" ref="H5:M5" si="2">AVERAGE(C2:H2)</f>
        <v>273.33333333333331</v>
      </c>
      <c r="I5">
        <f t="shared" si="2"/>
        <v>393.33333333333331</v>
      </c>
      <c r="J5">
        <f t="shared" si="2"/>
        <v>395</v>
      </c>
      <c r="K5">
        <f t="shared" si="2"/>
        <v>488.33333333333331</v>
      </c>
      <c r="L5">
        <f t="shared" si="2"/>
        <v>536.66666666666663</v>
      </c>
      <c r="M5">
        <f t="shared" si="2"/>
        <v>631.66666666666663</v>
      </c>
    </row>
  </sheetData>
  <pageMargins left="0.7" right="0.7" top="0.75" bottom="0.75" header="0.3" footer="0.3"/>
  <ignoredErrors>
    <ignoredError sqref="C3:M3 E4:M4 G5:M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2013-06-21T22:51:33Z</dcterms:created>
  <dcterms:modified xsi:type="dcterms:W3CDTF">2017-03-17T17:17:05Z</dcterms:modified>
</cp:coreProperties>
</file>